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C:\Users\ASpringer\Downloads\"/>
    </mc:Choice>
  </mc:AlternateContent>
  <xr:revisionPtr revIDLastSave="0" documentId="13_ncr:1_{328D1B08-3846-4D6A-9245-819F91865ECC}" xr6:coauthVersionLast="47" xr6:coauthVersionMax="47" xr10:uidLastSave="{00000000-0000-0000-0000-000000000000}"/>
  <bookViews>
    <workbookView xWindow="-110" yWindow="-110" windowWidth="19420" windowHeight="10300" xr2:uid="{E0D24880-BFE1-4A79-ABC9-7C213A8B8B98}"/>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sharedStrings.xml><?xml version="1.0" encoding="utf-8"?>
<sst xmlns="http://schemas.openxmlformats.org/spreadsheetml/2006/main" count="96" uniqueCount="67">
  <si>
    <t>Category</t>
  </si>
  <si>
    <t>Display Name</t>
  </si>
  <si>
    <t>Description</t>
  </si>
  <si>
    <t>Construction Service</t>
  </si>
  <si>
    <t>Boiler Services</t>
  </si>
  <si>
    <t xml:space="preserve">Boiler Services providers shall be able to service and maintain existing central heating plants (boilers) to maintain efficiency and appropriate operation. Providers must be able to adhere to NYC Department of Environmental Protection (DEP) requirements for periodic testing and maintenance. </t>
  </si>
  <si>
    <t>Building Automation &amp; Controls</t>
  </si>
  <si>
    <t>Building Automation &amp; Controls providers shall identify, specify, and install control systems for heating, cooling, and domestic water equipment. Control system capabilities should include remote monitoring of data (temperature, run times, etc), individualized remote control of setpoints and schedules, and other capabilities designed to reduce energy consumption of building equipment.</t>
  </si>
  <si>
    <t>Building Envelope</t>
  </si>
  <si>
    <t xml:space="preserve">Building Envelope providers shall be able to identify, specify, and install envelope improvements to reduce loads, air leakage, and heat transfer. Envelope measures include window replacement, façade repair and replacement, roof repair and replacement, and general air sealing. Envelope improvements should include all required water proofing, insulation, and air sealing details required by NYC code and voluntary energy efficiency targets. </t>
  </si>
  <si>
    <t>Electrical</t>
  </si>
  <si>
    <t xml:space="preserve">Electrical providers shall be able to assess existing building electrical system capacity, calculate needed electrical upgrades for building retrofits, manage requests and administration with utilities for electric service connection, specify and install needed electrical infrastructure within buildings, and specify and install needed electrical infrastructure to support new HVAC and lighting equipment. Providers must be able to adhere to NYC mechanical and energy code requirements. </t>
  </si>
  <si>
    <t>Energy Storage</t>
  </si>
  <si>
    <t>Energy Storage providers shall be able to specify and install energy storage equipment and associated infrastructure. Providers must be able to adhere to all relevant NYC codes and laws governing installation.</t>
  </si>
  <si>
    <t>EV Charging</t>
  </si>
  <si>
    <t>EV Charging providers shall be able to specify and install EV Charging stations and associated infrastructure. Providers must be able to adhere to all relevant NYC codes and laws governing installation.</t>
  </si>
  <si>
    <t>Geothermal</t>
  </si>
  <si>
    <t>Geothermal providers may consist of different service offerings
- Geothermal Installers shall be capable of drilling test bore holes at the early phase of a project to verify feasibility, and drill full bore fields and install associated underground piping. System design, sizing, and required drawings are provided by a separate design consultant. Plumbing and mechanical system installation is also provided by separate providers. 
- Design/ Build firms may be able to provide both drilling services, as well as design, sizing, and required drawings for all system components. In this case, installation includes plumbing and equipment installation and connections beyond drilling. 
Usually a separate geothermal design consultant, or a design/ build by geothermal driller. But keep the two separate is best</t>
  </si>
  <si>
    <t>Heat Pumps</t>
  </si>
  <si>
    <t xml:space="preserve">Heat Pump providers shall be able to identify, specify, and install electric heat pump systems for central and decentralized configurations for partial and full system electrification, including air to water heat pumps and water to water heat pumps for heating and DHW applications.  Providers must be able to adhere to NYC mechanical and energy code requirements. </t>
  </si>
  <si>
    <t>HVAC</t>
  </si>
  <si>
    <t xml:space="preserve">HVAC providers shall be able to identify, specify, and install HVAC systems for central and decentralized configurations, including boilers, hot water heaters, central and individual air conditioning systems, individual water heaters, individual furnaces, PTAC and PTHP units, and other heating, cooling, and DHW equipment. Providers must be able to adhere to NYC mechanical and energy code requirements. </t>
  </si>
  <si>
    <t>Insulation</t>
  </si>
  <si>
    <t xml:space="preserve">Insulation providers shall be able to identify, specify, and install insulation materials for distribution piping, valves, and components serving heating, cooling, and DHW systems. Providers must meet all requirements noted in NYC energy, mechanical, and plumbing codes. </t>
  </si>
  <si>
    <t xml:space="preserve">LED Lighting providers shall be able to inventory existing lighting equipment, recommended improvements to equipment, quantify installation costs and energy savings, successfully apply for and manage financial incentives where available, and install all upgraded lighting equipment and controls. All work must meet NYC Energy Code standards and be in compliance with NYC LL88 requirements. </t>
  </si>
  <si>
    <t>Lighting</t>
  </si>
  <si>
    <t>Plumbing</t>
  </si>
  <si>
    <t xml:space="preserve">Plumbing providers shall be able to identify, specify, and install required equipment and infrastructure water distribution equipment including HVAC, DHW, potable, and non-potable water systems. Providers must meet all requirements noted in NYC energy, mechanical, and plumbing codes. </t>
  </si>
  <si>
    <t>Roofing</t>
  </si>
  <si>
    <t xml:space="preserve">Roofing providers shall be able to identify, specify, and install envelope improvements to roofing systems to reduce loads, air leakage, and heat transfer. Roofing improvements should include all required water proofing, insulation, and air sealing details required by NYC code and voluntary energy efficiency targets. </t>
  </si>
  <si>
    <t>Solar PV</t>
  </si>
  <si>
    <t xml:space="preserve">Solar PV providers shall be able to specify, design, and install appropriate Solar PV equipment. Contractors shall be able to estimate construction costs, energy generation, and financial paybacks. Contractors shall be able to identify and manage financial incentives for installation. All installations must meet NYC Mechanical and Energy Code standards. </t>
  </si>
  <si>
    <t>Solar Thermal</t>
  </si>
  <si>
    <t>Solar Thermal providers shall be able to specify and install EV Charging stations and associated infrastructure. Providers must be able to adhere to all relevant NYC codes and laws governing installation.</t>
  </si>
  <si>
    <t>Ventilation</t>
  </si>
  <si>
    <t xml:space="preserve">Ventilation providers may consist of multiple service offerings:
- Assess existing exhaust shafts and risers for leakage and condition 
- Seal existing exhaust shafts and risers to meet specified leakage targets
- Install mechanical ventilation components including fans, energy recovery ventilation (ERV) equipment, heat recovery ventilation (HRV) equipment, and central HVAC supply equipment used for ventilation purposes. 
 Providers must meet all requirements noted in NYC energy, mechanical, and plumbing codes. </t>
  </si>
  <si>
    <t>Water Conservation</t>
  </si>
  <si>
    <t xml:space="preserve">Water Conservation providers shall be able to specify and install water conservation fixtures, components, controls, and monitoring equipment. Applications must include bathroom and kitchen plumbing fixtures, toilets, and monitoring and leak detection sensors and equipment.  </t>
  </si>
  <si>
    <t>Weatherization</t>
  </si>
  <si>
    <t>Weatherization providers shall be able to identify, specify, and install weatherization improvements including air sealing, insulation, and water conservation measures. Providers shall adhere to all relevant NYC Mechanical, Energy, and Plumbing code requirements, and Weatherization program requirements where relevant.</t>
  </si>
  <si>
    <t>Windows &amp; Doors</t>
  </si>
  <si>
    <t xml:space="preserve">Window &amp; Doors providers shall be able to identify, specify, and install envelope improvements to window and door systems to reduce loads, air leakage, and heat transfer. Window and door improvements should include all required water proofing, insulation, and air sealing details required by NYC code and voluntary energy efficiency targets. </t>
  </si>
  <si>
    <t>Domestic Hot Water</t>
  </si>
  <si>
    <t xml:space="preserve">Domestic Hot Water (DHW) providers shall be able to specify, design, and install appropriate DHW equipment. All installations must meet NYC Mechanical and Energy Code standards. </t>
  </si>
  <si>
    <t>Consulting Service</t>
  </si>
  <si>
    <t>Audits/Study/Consultant</t>
  </si>
  <si>
    <t xml:space="preserve">Audits/Study/Consultants shall be able to assess buildings to assess building performance, identify energy and GHG savings opportunities, and estimate cost and savings of improvements. 
At a minimum, consultants should be able to provide reports that meet ASHRAE energy audit standards. Buildings seeking assistance with LL87 requirements should refer to "LL87 Energy Audit" </t>
  </si>
  <si>
    <t>Commissioning</t>
  </si>
  <si>
    <t>Commissioning consultants shall provide planning, documentation, and testing and verification of building components and systems to meet an Owner's Project Requirements (OPR).</t>
  </si>
  <si>
    <t>Energy Management</t>
  </si>
  <si>
    <t>Energy Management consultants shall monitor, compile, and assess building operational and enegy use data to identify needed improvements to building operations for reducing cost and energy use.</t>
  </si>
  <si>
    <t>LL84 Benchmarking</t>
  </si>
  <si>
    <t>LL84 Benchmarking consultants shall gather and organize whole building energy data, verify building characteristics, and submit all required information in accordance with the law's requirements and deadlines.</t>
  </si>
  <si>
    <t>LL87 Energy Audit</t>
  </si>
  <si>
    <t>LL87 Energy Audit consultants shall conduct energy audits and retro-commissioning studies, and file required documentation in accordance with the law's requirements and deadlines.
Consultants must meet the standards of Registered Design Professionals (RDP) defined within the law in order to submit LL87 documentation.</t>
  </si>
  <si>
    <t>LL97 Compliance</t>
  </si>
  <si>
    <t>LL97 Compliance consultants may provide two types of services in relation to LL97
- Compliance Filing: Most LL97 submittals require use of a Registered Design Professional (RDP) to comply. Consultants must meet the RDP standards and submittal requirements and deadlines outlined within the law
- GHG Reduction Consulting: A consultant can advise a building owner on approaches, costs, and savings to reduce GHG emissions to meet LL97 standards. This effort does not constitute compliance with LL97, but can provide owners information to make decisions on improving their buildings. Similar consultants may likely fall under the "Audits/Study/Consultant" and "LL87 Energy Audit" categories also.</t>
  </si>
  <si>
    <t>Energy Modeling</t>
  </si>
  <si>
    <t xml:space="preserve">Energy Modeling consultants shall provide services using dedicated, specialized software to estimate and predict building performance. Energy Modeling can be used as a tool to predict the impact of improvements for a building, or may be required for compliance with code or certification programs. When required for a compliance process, consultants shall use approved software and meet standards outlined in relevant requirements. </t>
  </si>
  <si>
    <t>ESG Consulting</t>
  </si>
  <si>
    <t xml:space="preserve">ESG Consultants shall provide strategy, administrative, reporting, and analysis services to portfolios and businesses seeking to meet ESG targets. </t>
  </si>
  <si>
    <t>Sustainability Consulting</t>
  </si>
  <si>
    <t xml:space="preserve">Sustainability Consultants shall consult during design and construction on sustainability metrics not covered by energy consultants, including but not limited to, metrics such as materials, embodied carbon, health, transportation, water efficiency, site improvements, and indoor environmental quality factors. LEED APs with specialty or equivalent are preferred. Drawings and specifications shall be reviewed for conformance with determined goals. </t>
  </si>
  <si>
    <t>Energy Star Certification</t>
  </si>
  <si>
    <t>ENERGY STAR Certification consultants act as a third-party to verify compliance with the ENERGY STAR certification requirements. Consultants must be a  licensed Professional Engineer (PE) or Registered Architect (RA) in order to verify a building's application and meet requirements established in the program's guidelines.</t>
  </si>
  <si>
    <t>Engineering Design</t>
  </si>
  <si>
    <t xml:space="preserve">Engineering Design consultants shall design, size, and specify building equipment and systems. Consultants must manage permitting and documentation requirements and provide design drawing and details. All materials must meet NYC Mechanical, Plumbing, and Energy Code standards.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</si>
</sst>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scheme val="minor"/>
    </font>
    <font>
      <b/>
      <sz val="10"/>
      <color theme="1"/>
      <name val="Arial"/>
      <family val="2"/>
    </font>
    <font>
      <sz val="10"/>
      <color theme="1"/>
      <name val="Arial"/>
      <family val="2"/>
    </font>
    <font>
      <sz val="10"/>
      <name val="Arial"/>
      <family val="2"/>
    </font>
  </fonts>
  <fills count="5">
    <fill>
      <patternFill patternType="none"/>
    </fill>
    <fill>
      <patternFill patternType="gray125"/>
    </fill>
    <fill>
      <patternFill patternType="solid">
        <fgColor theme="4" tint="0.79998168889431442"/>
        <bgColor indexed="64"/>
      </patternFill>
    </fill>
    <fill>
      <patternFill patternType="solid">
        <fgColor rgb="FFF6FF7D"/>
        <bgColor indexed="64"/>
      </patternFill>
    </fill>
    <fill>
      <patternFill patternType="solid">
        <fgColor rgb="FFF5E35B"/>
        <bgColor indexed="64"/>
      </patternFill>
    </fill>
  </fills>
  <borders count="1">
    <border>
      <left/>
      <right/>
      <top/>
      <bottom/>
      <diagonal/>
    </border>
  </borders>
  <cellStyleXfs count="1">
    <xf numFmtId="0" fontId="0" fillId="0" borderId="0"/>
  </cellStyleXfs>
  <cellXfs count="9">
    <xf numFmtId="0" fontId="0" fillId="0" borderId="0" xfId="0"/>
    <xf numFmtId="0" fontId="1" fillId="2" borderId="0" xfId="0" applyFont="1" applyFill="1" applyAlignment="1">
      <alignment horizontal="center" vertical="center" wrapText="1"/>
    </xf>
    <xf numFmtId="0" fontId="1" fillId="2" borderId="0" xfId="0" applyFont="1" applyFill="1" applyAlignment="1">
      <alignment horizontal="center" vertical="top" wrapText="1"/>
    </xf>
    <xf numFmtId="0" fontId="2" fillId="3" borderId="0" xfId="0" applyFont="1" applyFill="1" applyAlignment="1">
      <alignment horizontal="center" vertical="center"/>
    </xf>
    <xf numFmtId="0" fontId="2" fillId="0" borderId="0" xfId="0" applyFont="1" applyAlignment="1">
      <alignment horizontal="center" vertical="center"/>
    </xf>
    <xf numFmtId="0" fontId="2" fillId="0" borderId="0" xfId="0" applyFont="1" applyAlignment="1">
      <alignment vertical="top" wrapText="1"/>
    </xf>
    <xf numFmtId="0" fontId="2" fillId="4" borderId="0" xfId="0" applyFont="1" applyFill="1" applyAlignment="1">
      <alignment horizontal="center" vertical="center"/>
    </xf>
    <xf numFmtId="0" fontId="3" fillId="0" borderId="0" xfId="0" applyFont="1" applyAlignment="1">
      <alignment vertical="top" wrapText="1"/>
    </xf>
    <xf numFmtId="0" fontId="0" fillId="0" borderId="0" xfId="0" applyAlignment="1">
      <alignment vertical="center"/>
    </xf>
  </cellXfs>
  <cellStyles count="1">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137894-B8CB-48D4-9D85-997C04410DD9}">
  <dimension ref="A1:C32"/>
  <sheetViews>
    <sheetView tabSelected="1" topLeftCell="A29" workbookViewId="0">
      <selection activeCell="A33" sqref="A33:XFD33"/>
    </sheetView>
  </sheetViews>
  <sheetFormatPr defaultRowHeight="14.5" x14ac:dyDescent="0.35"/>
  <cols>
    <col min="1" max="1" width="18.26953125" style="8" bestFit="1" customWidth="1"/>
    <col min="2" max="2" width="27.453125" style="8" bestFit="1" customWidth="1"/>
    <col min="3" max="3" width="62" customWidth="1"/>
  </cols>
  <sheetData>
    <row r="1" spans="1:3" x14ac:dyDescent="0.35">
      <c r="A1" s="1" t="s">
        <v>0</v>
      </c>
      <c r="B1" s="1" t="s">
        <v>1</v>
      </c>
      <c r="C1" s="2" t="s">
        <v>2</v>
      </c>
    </row>
    <row r="2" spans="1:3" ht="62.5" x14ac:dyDescent="0.35">
      <c r="A2" s="3" t="s">
        <v>3</v>
      </c>
      <c r="B2" s="4" t="s">
        <v>4</v>
      </c>
      <c r="C2" s="5" t="s">
        <v>5</v>
      </c>
    </row>
    <row r="3" spans="1:3" ht="75" x14ac:dyDescent="0.35">
      <c r="A3" s="3" t="s">
        <v>3</v>
      </c>
      <c r="B3" s="4" t="s">
        <v>6</v>
      </c>
      <c r="C3" s="5" t="s">
        <v>7</v>
      </c>
    </row>
    <row r="4" spans="1:3" ht="87.5" x14ac:dyDescent="0.35">
      <c r="A4" s="3" t="s">
        <v>3</v>
      </c>
      <c r="B4" s="4" t="s">
        <v>8</v>
      </c>
      <c r="C4" s="5" t="s">
        <v>9</v>
      </c>
    </row>
    <row r="5" spans="1:3" ht="87.5" x14ac:dyDescent="0.35">
      <c r="A5" s="3" t="s">
        <v>3</v>
      </c>
      <c r="B5" s="4" t="s">
        <v>10</v>
      </c>
      <c r="C5" s="5" t="s">
        <v>11</v>
      </c>
    </row>
    <row r="6" spans="1:3" ht="37.5" x14ac:dyDescent="0.35">
      <c r="A6" s="3" t="s">
        <v>3</v>
      </c>
      <c r="B6" s="4" t="s">
        <v>12</v>
      </c>
      <c r="C6" s="5" t="s">
        <v>13</v>
      </c>
    </row>
    <row r="7" spans="1:3" ht="37.5" x14ac:dyDescent="0.35">
      <c r="A7" s="3" t="s">
        <v>3</v>
      </c>
      <c r="B7" s="4" t="s">
        <v>14</v>
      </c>
      <c r="C7" s="5" t="s">
        <v>15</v>
      </c>
    </row>
    <row r="8" spans="1:3" ht="150" x14ac:dyDescent="0.35">
      <c r="A8" s="3" t="s">
        <v>3</v>
      </c>
      <c r="B8" s="4" t="s">
        <v>16</v>
      </c>
      <c r="C8" s="5" t="s">
        <v>17</v>
      </c>
    </row>
    <row r="9" spans="1:3" ht="62.5" x14ac:dyDescent="0.35">
      <c r="A9" s="3" t="s">
        <v>3</v>
      </c>
      <c r="B9" s="4" t="s">
        <v>18</v>
      </c>
      <c r="C9" s="5" t="s">
        <v>19</v>
      </c>
    </row>
    <row r="10" spans="1:3" ht="75" x14ac:dyDescent="0.35">
      <c r="A10" s="3" t="s">
        <v>3</v>
      </c>
      <c r="B10" s="4" t="s">
        <v>20</v>
      </c>
      <c r="C10" s="5" t="s">
        <v>21</v>
      </c>
    </row>
    <row r="11" spans="1:3" ht="50" x14ac:dyDescent="0.35">
      <c r="A11" s="3" t="s">
        <v>3</v>
      </c>
      <c r="B11" s="4" t="s">
        <v>22</v>
      </c>
      <c r="C11" s="5" t="s">
        <v>23</v>
      </c>
    </row>
    <row r="12" spans="1:3" ht="75" x14ac:dyDescent="0.35">
      <c r="A12" s="3" t="s">
        <v>3</v>
      </c>
      <c r="B12" s="4" t="s">
        <v>25</v>
      </c>
      <c r="C12" s="5" t="s">
        <v>24</v>
      </c>
    </row>
    <row r="13" spans="1:3" ht="50" x14ac:dyDescent="0.35">
      <c r="A13" s="3" t="s">
        <v>3</v>
      </c>
      <c r="B13" s="4" t="s">
        <v>26</v>
      </c>
      <c r="C13" s="5" t="s">
        <v>27</v>
      </c>
    </row>
    <row r="14" spans="1:3" ht="62.5" x14ac:dyDescent="0.35">
      <c r="A14" s="3" t="s">
        <v>3</v>
      </c>
      <c r="B14" s="4" t="s">
        <v>28</v>
      </c>
      <c r="C14" s="5" t="s">
        <v>29</v>
      </c>
    </row>
    <row r="15" spans="1:3" ht="62.5" x14ac:dyDescent="0.35">
      <c r="A15" s="3" t="s">
        <v>3</v>
      </c>
      <c r="B15" s="4" t="s">
        <v>30</v>
      </c>
      <c r="C15" s="5" t="s">
        <v>31</v>
      </c>
    </row>
    <row r="16" spans="1:3" ht="37.5" x14ac:dyDescent="0.35">
      <c r="A16" s="3" t="s">
        <v>3</v>
      </c>
      <c r="B16" s="4" t="s">
        <v>32</v>
      </c>
      <c r="C16" s="5" t="s">
        <v>33</v>
      </c>
    </row>
    <row r="17" spans="1:3" ht="100" x14ac:dyDescent="0.35">
      <c r="A17" s="3" t="s">
        <v>3</v>
      </c>
      <c r="B17" s="4" t="s">
        <v>34</v>
      </c>
      <c r="C17" s="5" t="s">
        <v>35</v>
      </c>
    </row>
    <row r="18" spans="1:3" ht="50" x14ac:dyDescent="0.35">
      <c r="A18" s="3" t="s">
        <v>3</v>
      </c>
      <c r="B18" s="4" t="s">
        <v>36</v>
      </c>
      <c r="C18" s="5" t="s">
        <v>37</v>
      </c>
    </row>
    <row r="19" spans="1:3" ht="62.5" x14ac:dyDescent="0.35">
      <c r="A19" s="3" t="s">
        <v>3</v>
      </c>
      <c r="B19" s="4" t="s">
        <v>38</v>
      </c>
      <c r="C19" s="5" t="s">
        <v>39</v>
      </c>
    </row>
    <row r="20" spans="1:3" ht="62.5" x14ac:dyDescent="0.35">
      <c r="A20" s="3" t="s">
        <v>3</v>
      </c>
      <c r="B20" s="4" t="s">
        <v>40</v>
      </c>
      <c r="C20" s="5" t="s">
        <v>41</v>
      </c>
    </row>
    <row r="21" spans="1:3" ht="37.5" x14ac:dyDescent="0.35">
      <c r="A21" s="3" t="s">
        <v>3</v>
      </c>
      <c r="B21" s="4" t="s">
        <v>42</v>
      </c>
      <c r="C21" s="5" t="s">
        <v>43</v>
      </c>
    </row>
    <row r="22" spans="1:3" ht="75" x14ac:dyDescent="0.35">
      <c r="A22" s="6" t="s">
        <v>44</v>
      </c>
      <c r="B22" s="4" t="s">
        <v>45</v>
      </c>
      <c r="C22" s="5" t="s">
        <v>46</v>
      </c>
    </row>
    <row r="23" spans="1:3" ht="37.5" x14ac:dyDescent="0.35">
      <c r="A23" s="6" t="s">
        <v>44</v>
      </c>
      <c r="B23" s="4" t="s">
        <v>47</v>
      </c>
      <c r="C23" s="5" t="s">
        <v>48</v>
      </c>
    </row>
    <row r="24" spans="1:3" ht="37.5" x14ac:dyDescent="0.35">
      <c r="A24" s="6" t="s">
        <v>44</v>
      </c>
      <c r="B24" s="4" t="s">
        <v>49</v>
      </c>
      <c r="C24" s="5" t="s">
        <v>50</v>
      </c>
    </row>
    <row r="25" spans="1:3" ht="37.5" x14ac:dyDescent="0.35">
      <c r="A25" s="6" t="s">
        <v>44</v>
      </c>
      <c r="B25" s="4" t="s">
        <v>51</v>
      </c>
      <c r="C25" s="5" t="s">
        <v>52</v>
      </c>
    </row>
    <row r="26" spans="1:3" ht="62.5" x14ac:dyDescent="0.35">
      <c r="A26" s="6" t="s">
        <v>44</v>
      </c>
      <c r="B26" s="4" t="s">
        <v>53</v>
      </c>
      <c r="C26" s="5" t="s">
        <v>54</v>
      </c>
    </row>
    <row r="27" spans="1:3" ht="137.5" x14ac:dyDescent="0.35">
      <c r="A27" s="6" t="s">
        <v>44</v>
      </c>
      <c r="B27" s="4" t="s">
        <v>55</v>
      </c>
      <c r="C27" s="5" t="s">
        <v>56</v>
      </c>
    </row>
    <row r="28" spans="1:3" ht="75" x14ac:dyDescent="0.35">
      <c r="A28" s="6" t="s">
        <v>44</v>
      </c>
      <c r="B28" s="4" t="s">
        <v>57</v>
      </c>
      <c r="C28" s="5" t="s">
        <v>58</v>
      </c>
    </row>
    <row r="29" spans="1:3" ht="37.5" x14ac:dyDescent="0.35">
      <c r="A29" s="6" t="s">
        <v>44</v>
      </c>
      <c r="B29" s="4" t="s">
        <v>59</v>
      </c>
      <c r="C29" s="5" t="s">
        <v>60</v>
      </c>
    </row>
    <row r="30" spans="1:3" ht="87.5" x14ac:dyDescent="0.35">
      <c r="A30" s="6" t="s">
        <v>44</v>
      </c>
      <c r="B30" s="4" t="s">
        <v>61</v>
      </c>
      <c r="C30" s="7" t="s">
        <v>62</v>
      </c>
    </row>
    <row r="31" spans="1:3" ht="62.5" x14ac:dyDescent="0.35">
      <c r="A31" s="6" t="s">
        <v>44</v>
      </c>
      <c r="B31" s="4" t="s">
        <v>63</v>
      </c>
      <c r="C31" s="5" t="s">
        <v>64</v>
      </c>
    </row>
    <row r="32" spans="1:3" ht="62.5" x14ac:dyDescent="0.35">
      <c r="A32" s="6" t="s">
        <v>44</v>
      </c>
      <c r="B32" s="4" t="s">
        <v>65</v>
      </c>
      <c r="C32" s="5" t="s">
        <v>66</v>
      </c>
    </row>
  </sheetData>
  <conditionalFormatting sqref="C2:C32">
    <cfRule type="cellIs" dxfId="0" priority="1" operator="equal">
      <formula>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 Springer</dc:creator>
  <cp:lastModifiedBy>Alex Springer</cp:lastModifiedBy>
  <dcterms:created xsi:type="dcterms:W3CDTF">2026-05-14T16:58:31Z</dcterms:created>
  <dcterms:modified xsi:type="dcterms:W3CDTF">2026-06-01T19:47:43Z</dcterms:modified>
</cp:coreProperties>
</file>